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SS\FS\GAO\GAO-Shares\Accounts Payable\_TRAVEL\_Sydney's Projects\"/>
    </mc:Choice>
  </mc:AlternateContent>
  <xr:revisionPtr revIDLastSave="0" documentId="13_ncr:1_{61A93F29-EFA1-48DB-8C85-6E2AF6E9F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1" l="1"/>
  <c r="S37" i="1"/>
  <c r="S7" i="1" l="1"/>
</calcChain>
</file>

<file path=xl/sharedStrings.xml><?xml version="1.0" encoding="utf-8"?>
<sst xmlns="http://schemas.openxmlformats.org/spreadsheetml/2006/main" count="30" uniqueCount="29">
  <si>
    <t>Date:</t>
  </si>
  <si>
    <t>Bank</t>
  </si>
  <si>
    <t>General Ledger</t>
  </si>
  <si>
    <t>Cost Center</t>
  </si>
  <si>
    <t>Fund</t>
  </si>
  <si>
    <t>Amount</t>
  </si>
  <si>
    <t>Department:</t>
  </si>
  <si>
    <t>Prepared by:</t>
  </si>
  <si>
    <t>Cash</t>
  </si>
  <si>
    <t>Checks</t>
  </si>
  <si>
    <t>Account Manager:</t>
  </si>
  <si>
    <t>Total Deposit</t>
  </si>
  <si>
    <t>Contact number:</t>
  </si>
  <si>
    <t>Note: Funds deposited into the accounts above may not be available for use until 1 to 2 business days after the deposit.</t>
  </si>
  <si>
    <t>Internal Order</t>
  </si>
  <si>
    <t>Department Name</t>
  </si>
  <si>
    <t>Name</t>
  </si>
  <si>
    <t>512.245.XXXX</t>
  </si>
  <si>
    <t>mm/dd/yy</t>
  </si>
  <si>
    <t>*** All fields in red need to be completed by the Department***</t>
  </si>
  <si>
    <r>
      <t>ROA</t>
    </r>
    <r>
      <rPr>
        <b/>
        <sz val="11"/>
        <color indexed="10"/>
        <rFont val="Arial"/>
        <family val="2"/>
      </rPr>
      <t xml:space="preserve"> Trip # Last Name</t>
    </r>
  </si>
  <si>
    <r>
      <t>Description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up to 25 chtrs )</t>
    </r>
  </si>
  <si>
    <t xml:space="preserve">This form is required by Student Business Services; Return to JCK 188 with deposit funds. </t>
  </si>
  <si>
    <t>Total ROA</t>
  </si>
  <si>
    <t>Form T-6</t>
  </si>
  <si>
    <t>Travel Advance Return</t>
  </si>
  <si>
    <t>Revised 2/16/2022</t>
  </si>
  <si>
    <t>e.g. 34AD</t>
  </si>
  <si>
    <r>
      <t xml:space="preserve">Assignment </t>
    </r>
    <r>
      <rPr>
        <sz val="10"/>
        <rFont val="Arial"/>
        <family val="2"/>
      </rPr>
      <t>(Concur Trip #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</si>
</sst>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5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3" xfId="0" applyBorder="1"/>
    <xf numFmtId="0" fontId="2" fillId="0" borderId="0" xfId="0" quotePrefix="1" applyFont="1"/>
    <xf numFmtId="0" fontId="2" fillId="0" borderId="4" xfId="0" applyFont="1" applyBorder="1"/>
    <xf numFmtId="164" fontId="2" fillId="0" borderId="0" xfId="0" applyNumberFormat="1" applyFont="1"/>
    <xf numFmtId="0" fontId="0" fillId="0" borderId="5" xfId="0" applyBorder="1" applyAlignment="1">
      <alignment horizontal="center"/>
    </xf>
    <xf numFmtId="0" fontId="0" fillId="0" borderId="0" xfId="0" applyProtection="1">
      <protection locked="0"/>
    </xf>
    <xf numFmtId="164" fontId="2" fillId="0" borderId="6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" fontId="11" fillId="0" borderId="7" xfId="0" applyNumberFormat="1" applyFont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164" fontId="12" fillId="0" borderId="10" xfId="0" applyNumberFormat="1" applyFont="1" applyBorder="1"/>
    <xf numFmtId="0" fontId="12" fillId="0" borderId="0" xfId="0" applyFont="1" applyProtection="1">
      <protection locked="0"/>
    </xf>
    <xf numFmtId="164" fontId="12" fillId="0" borderId="11" xfId="0" applyNumberFormat="1" applyFont="1" applyBorder="1" applyProtection="1">
      <protection locked="0"/>
    </xf>
    <xf numFmtId="164" fontId="12" fillId="0" borderId="6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164" fontId="3" fillId="0" borderId="6" xfId="0" applyNumberFormat="1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1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12" fillId="0" borderId="6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0" borderId="11" xfId="0" applyFont="1" applyBorder="1" applyProtection="1">
      <protection locked="0"/>
    </xf>
    <xf numFmtId="164" fontId="4" fillId="0" borderId="12" xfId="0" applyNumberFormat="1" applyFont="1" applyBorder="1"/>
    <xf numFmtId="165" fontId="7" fillId="0" borderId="0" xfId="0" applyNumberFormat="1" applyFont="1"/>
    <xf numFmtId="4" fontId="11" fillId="0" borderId="0" xfId="0" applyNumberFormat="1" applyFont="1" applyBorder="1" applyProtection="1">
      <protection locked="0"/>
    </xf>
    <xf numFmtId="0" fontId="4" fillId="0" borderId="9" xfId="0" applyFont="1" applyBorder="1"/>
    <xf numFmtId="0" fontId="9" fillId="0" borderId="0" xfId="0" applyFont="1" applyAlignment="1">
      <alignment horizontal="right"/>
    </xf>
    <xf numFmtId="0" fontId="3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0" fillId="0" borderId="1" xfId="0" applyBorder="1"/>
    <xf numFmtId="0" fontId="3" fillId="0" borderId="1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zoomScaleNormal="100" workbookViewId="0">
      <selection activeCell="M32" sqref="M32"/>
    </sheetView>
  </sheetViews>
  <sheetFormatPr defaultRowHeight="12.75" x14ac:dyDescent="0.2"/>
  <cols>
    <col min="1" max="1" width="3.7109375" customWidth="1"/>
    <col min="2" max="2" width="7.28515625" customWidth="1"/>
    <col min="3" max="3" width="0.85546875" customWidth="1"/>
    <col min="4" max="4" width="7.140625" customWidth="1"/>
    <col min="5" max="5" width="11.42578125" customWidth="1"/>
    <col min="6" max="6" width="1.140625" customWidth="1"/>
    <col min="7" max="7" width="16.28515625" customWidth="1"/>
    <col min="8" max="8" width="1.140625" customWidth="1"/>
    <col min="9" max="9" width="16.28515625" customWidth="1"/>
    <col min="10" max="10" width="1.140625" customWidth="1"/>
    <col min="11" max="11" width="16.28515625" customWidth="1"/>
    <col min="12" max="12" width="1.140625" customWidth="1"/>
    <col min="13" max="13" width="29" bestFit="1" customWidth="1"/>
    <col min="14" max="14" width="1.140625" customWidth="1"/>
    <col min="15" max="15" width="1" customWidth="1"/>
    <col min="16" max="16" width="12.140625" customWidth="1"/>
    <col min="17" max="17" width="14.42578125" customWidth="1"/>
    <col min="18" max="18" width="1.140625" customWidth="1"/>
    <col min="19" max="19" width="16.85546875" customWidth="1"/>
  </cols>
  <sheetData>
    <row r="1" spans="1:23" ht="15" x14ac:dyDescent="0.25">
      <c r="S1" s="35" t="s">
        <v>24</v>
      </c>
    </row>
    <row r="2" spans="1:23" ht="18.75" customHeight="1" x14ac:dyDescent="0.3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6"/>
      <c r="U2" s="6"/>
      <c r="V2" s="6"/>
      <c r="W2" s="6"/>
    </row>
    <row r="3" spans="1:23" ht="15" customHeight="1" x14ac:dyDescent="0.2">
      <c r="P3" s="2" t="s">
        <v>8</v>
      </c>
      <c r="Q3" s="15">
        <v>0</v>
      </c>
    </row>
    <row r="4" spans="1:23" ht="15" x14ac:dyDescent="0.2">
      <c r="A4" s="1" t="s">
        <v>0</v>
      </c>
      <c r="B4" s="1"/>
      <c r="C4" s="51" t="s">
        <v>18</v>
      </c>
      <c r="D4" s="52"/>
      <c r="E4" s="52"/>
      <c r="P4" s="2" t="s">
        <v>9</v>
      </c>
      <c r="Q4" s="16">
        <v>0</v>
      </c>
    </row>
    <row r="5" spans="1:23" ht="15" x14ac:dyDescent="0.2">
      <c r="A5" s="1"/>
      <c r="B5" s="1"/>
      <c r="C5" s="14"/>
      <c r="D5" s="14"/>
      <c r="E5" s="14"/>
      <c r="P5" s="2"/>
      <c r="Q5" s="34"/>
    </row>
    <row r="6" spans="1:23" ht="16.5" customHeight="1" x14ac:dyDescent="0.2">
      <c r="A6" s="1"/>
      <c r="B6" s="1"/>
      <c r="C6" s="14"/>
      <c r="D6" s="14"/>
      <c r="E6" s="14"/>
      <c r="P6" s="2"/>
      <c r="Q6" s="33"/>
    </row>
    <row r="7" spans="1:23" ht="16.5" customHeight="1" thickBot="1" x14ac:dyDescent="0.25">
      <c r="A7" s="1" t="s">
        <v>6</v>
      </c>
      <c r="B7" s="1"/>
      <c r="C7" s="4"/>
      <c r="D7" s="4"/>
      <c r="E7" s="49" t="s">
        <v>15</v>
      </c>
      <c r="F7" s="49"/>
      <c r="G7" s="49"/>
      <c r="H7" s="49"/>
      <c r="I7" s="49"/>
      <c r="P7" s="2" t="s">
        <v>23</v>
      </c>
      <c r="Q7" s="31">
        <f>+Q3+Q4</f>
        <v>0</v>
      </c>
      <c r="S7" s="24" t="str">
        <f>IF(Q7=S37,"","ERROR")</f>
        <v/>
      </c>
    </row>
    <row r="8" spans="1:23" ht="16.5" customHeight="1" thickTop="1" x14ac:dyDescent="0.2">
      <c r="A8" s="1" t="s">
        <v>10</v>
      </c>
      <c r="B8" s="1"/>
      <c r="C8" s="4"/>
      <c r="D8" s="4"/>
      <c r="E8" s="50" t="s">
        <v>16</v>
      </c>
      <c r="F8" s="50"/>
      <c r="G8" s="50"/>
      <c r="H8" s="50"/>
      <c r="I8" s="50"/>
    </row>
    <row r="9" spans="1:23" ht="16.5" customHeight="1" x14ac:dyDescent="0.2">
      <c r="A9" s="1" t="s">
        <v>7</v>
      </c>
      <c r="B9" s="1"/>
      <c r="C9" s="4"/>
      <c r="D9" s="4"/>
      <c r="E9" s="50" t="s">
        <v>16</v>
      </c>
      <c r="F9" s="50"/>
      <c r="G9" s="50"/>
      <c r="H9" s="5"/>
      <c r="I9" s="11" t="s">
        <v>12</v>
      </c>
      <c r="K9" s="53" t="s">
        <v>17</v>
      </c>
      <c r="L9" s="53"/>
      <c r="M9" s="53"/>
      <c r="N9" s="53"/>
    </row>
    <row r="10" spans="1:23" ht="5.25" customHeight="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23" ht="3" customHeight="1" x14ac:dyDescent="0.2"/>
    <row r="12" spans="1:23" ht="15.75" x14ac:dyDescent="0.25">
      <c r="A12" s="1"/>
      <c r="B12" s="3" t="s">
        <v>1</v>
      </c>
      <c r="C12" s="2"/>
      <c r="D12" s="44" t="s">
        <v>2</v>
      </c>
      <c r="E12" s="47"/>
      <c r="F12" s="24"/>
      <c r="G12" s="3" t="s">
        <v>3</v>
      </c>
      <c r="H12" s="2"/>
      <c r="I12" s="3" t="s">
        <v>4</v>
      </c>
      <c r="J12" s="2"/>
      <c r="K12" s="3" t="s">
        <v>14</v>
      </c>
      <c r="L12" s="25"/>
      <c r="M12" s="3" t="s">
        <v>28</v>
      </c>
      <c r="N12" s="2"/>
      <c r="O12" s="44" t="s">
        <v>21</v>
      </c>
      <c r="P12" s="44"/>
      <c r="Q12" s="44"/>
      <c r="R12" s="2"/>
      <c r="S12" s="3" t="s">
        <v>5</v>
      </c>
    </row>
    <row r="13" spans="1:23" ht="3" customHeight="1" x14ac:dyDescent="0.2">
      <c r="B13" s="12"/>
      <c r="C13" s="29"/>
      <c r="D13" s="12"/>
      <c r="E13" s="12"/>
      <c r="F13" s="2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3" ht="17.25" customHeight="1" x14ac:dyDescent="0.25">
      <c r="A14" s="8">
        <v>1</v>
      </c>
      <c r="B14" s="30">
        <v>10</v>
      </c>
      <c r="C14" s="21">
        <v>4171000</v>
      </c>
      <c r="D14" s="48">
        <v>101110</v>
      </c>
      <c r="E14" s="48"/>
      <c r="F14" s="18"/>
      <c r="G14" s="23"/>
      <c r="H14" s="18"/>
      <c r="I14" s="30">
        <v>2025031000</v>
      </c>
      <c r="J14" s="18"/>
      <c r="K14" s="23"/>
      <c r="L14" s="18"/>
      <c r="M14" s="23" t="s">
        <v>27</v>
      </c>
      <c r="N14" s="18"/>
      <c r="O14" s="45" t="s">
        <v>20</v>
      </c>
      <c r="P14" s="46"/>
      <c r="Q14" s="46"/>
      <c r="R14" s="18"/>
      <c r="S14" s="19">
        <v>0</v>
      </c>
    </row>
    <row r="15" spans="1:23" ht="17.25" customHeight="1" x14ac:dyDescent="0.25">
      <c r="A15" s="8">
        <v>2</v>
      </c>
      <c r="B15" s="30"/>
      <c r="C15" s="21"/>
      <c r="D15" s="36"/>
      <c r="E15" s="36"/>
      <c r="F15" s="18"/>
      <c r="G15" s="27"/>
      <c r="H15" s="18"/>
      <c r="I15" s="30"/>
      <c r="J15" s="18"/>
      <c r="K15" s="27"/>
      <c r="L15" s="18"/>
      <c r="M15" s="23"/>
      <c r="N15" s="18"/>
      <c r="O15" s="54"/>
      <c r="P15" s="54"/>
      <c r="Q15" s="54"/>
      <c r="R15" s="18"/>
      <c r="S15" s="19"/>
    </row>
    <row r="16" spans="1:23" ht="17.25" customHeight="1" x14ac:dyDescent="0.25">
      <c r="A16" s="8">
        <v>3</v>
      </c>
      <c r="B16" s="30"/>
      <c r="C16" s="21"/>
      <c r="D16" s="48"/>
      <c r="E16" s="48"/>
      <c r="F16" s="18"/>
      <c r="G16" s="27"/>
      <c r="H16" s="18"/>
      <c r="I16" s="30"/>
      <c r="J16" s="18"/>
      <c r="K16" s="27"/>
      <c r="L16" s="18"/>
      <c r="M16" s="23"/>
      <c r="N16" s="18"/>
      <c r="O16" s="45"/>
      <c r="P16" s="46"/>
      <c r="Q16" s="46"/>
      <c r="R16" s="18"/>
      <c r="S16" s="19"/>
    </row>
    <row r="17" spans="1:19" ht="17.25" customHeight="1" x14ac:dyDescent="0.25">
      <c r="A17" s="8">
        <v>4</v>
      </c>
      <c r="B17" s="27"/>
      <c r="C17" s="21"/>
      <c r="D17" s="38"/>
      <c r="E17" s="38"/>
      <c r="F17" s="18"/>
      <c r="G17" s="27"/>
      <c r="H17" s="18"/>
      <c r="I17" s="27"/>
      <c r="J17" s="18"/>
      <c r="K17" s="27"/>
      <c r="L17" s="18"/>
      <c r="M17" s="23"/>
      <c r="N17" s="18"/>
      <c r="O17" s="37"/>
      <c r="P17" s="37"/>
      <c r="Q17" s="37"/>
      <c r="R17" s="18"/>
      <c r="S17" s="20"/>
    </row>
    <row r="18" spans="1:19" ht="17.25" customHeight="1" x14ac:dyDescent="0.25">
      <c r="A18" s="8">
        <v>5</v>
      </c>
      <c r="B18" s="56" t="s">
        <v>19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17.25" customHeight="1" x14ac:dyDescent="0.25">
      <c r="A19" s="8">
        <v>6</v>
      </c>
      <c r="B19" s="27"/>
      <c r="C19" s="2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0"/>
    </row>
    <row r="20" spans="1:19" ht="17.25" customHeight="1" x14ac:dyDescent="0.25">
      <c r="A20" s="8">
        <v>7</v>
      </c>
      <c r="B20" s="55" t="s">
        <v>22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7.25" customHeight="1" x14ac:dyDescent="0.25">
      <c r="A21" s="8">
        <v>8</v>
      </c>
      <c r="B21" s="27"/>
      <c r="C21" s="21"/>
      <c r="D21" s="37"/>
      <c r="E21" s="37"/>
      <c r="F21" s="18"/>
      <c r="G21" s="27"/>
      <c r="H21" s="18"/>
      <c r="I21" s="27"/>
      <c r="J21" s="18"/>
      <c r="K21" s="27"/>
      <c r="L21" s="18"/>
      <c r="M21" s="23"/>
      <c r="N21" s="18"/>
      <c r="O21" s="37"/>
      <c r="P21" s="37"/>
      <c r="Q21" s="37"/>
      <c r="R21" s="18"/>
      <c r="S21" s="20"/>
    </row>
    <row r="22" spans="1:19" ht="17.25" customHeight="1" x14ac:dyDescent="0.25">
      <c r="A22" s="8">
        <v>9</v>
      </c>
      <c r="B22" s="27"/>
      <c r="C22" s="21"/>
      <c r="D22" s="37"/>
      <c r="E22" s="37"/>
      <c r="F22" s="18"/>
      <c r="G22" s="27"/>
      <c r="H22" s="18"/>
      <c r="I22" s="27"/>
      <c r="J22" s="18"/>
      <c r="K22" s="27"/>
      <c r="L22" s="18"/>
      <c r="M22" s="23"/>
      <c r="N22" s="18"/>
      <c r="O22" s="37"/>
      <c r="P22" s="37"/>
      <c r="Q22" s="37"/>
      <c r="R22" s="18"/>
      <c r="S22" s="20"/>
    </row>
    <row r="23" spans="1:19" ht="17.25" customHeight="1" x14ac:dyDescent="0.25">
      <c r="A23" s="8">
        <v>10</v>
      </c>
      <c r="B23" s="27"/>
      <c r="C23" s="21"/>
      <c r="D23" s="37"/>
      <c r="E23" s="37"/>
      <c r="F23" s="18"/>
      <c r="G23" s="27"/>
      <c r="H23" s="18"/>
      <c r="I23" s="27"/>
      <c r="J23" s="18"/>
      <c r="K23" s="27"/>
      <c r="L23" s="18"/>
      <c r="M23" s="23"/>
      <c r="N23" s="18"/>
      <c r="O23" s="37"/>
      <c r="P23" s="37"/>
      <c r="Q23" s="37"/>
      <c r="R23" s="18"/>
      <c r="S23" s="20"/>
    </row>
    <row r="24" spans="1:19" ht="17.25" customHeight="1" x14ac:dyDescent="0.25">
      <c r="A24" s="8">
        <v>11</v>
      </c>
      <c r="B24" s="27"/>
      <c r="C24" s="21"/>
      <c r="D24" s="37"/>
      <c r="E24" s="37"/>
      <c r="F24" s="18"/>
      <c r="G24" s="27"/>
      <c r="H24" s="18"/>
      <c r="I24" s="27"/>
      <c r="J24" s="18"/>
      <c r="K24" s="27"/>
      <c r="L24" s="18"/>
      <c r="M24" s="23"/>
      <c r="N24" s="18"/>
      <c r="O24" s="37"/>
      <c r="P24" s="37"/>
      <c r="Q24" s="37"/>
      <c r="R24" s="18"/>
      <c r="S24" s="20"/>
    </row>
    <row r="25" spans="1:19" ht="17.25" customHeight="1" x14ac:dyDescent="0.25">
      <c r="A25" s="8">
        <v>12</v>
      </c>
      <c r="B25" s="27"/>
      <c r="C25" s="21"/>
      <c r="D25" s="37"/>
      <c r="E25" s="37"/>
      <c r="F25" s="18"/>
      <c r="G25" s="27"/>
      <c r="H25" s="18"/>
      <c r="I25" s="27"/>
      <c r="J25" s="18"/>
      <c r="K25" s="27"/>
      <c r="L25" s="18"/>
      <c r="M25" s="23"/>
      <c r="N25" s="18"/>
      <c r="O25" s="37"/>
      <c r="P25" s="37"/>
      <c r="Q25" s="37"/>
      <c r="R25" s="18"/>
      <c r="S25" s="20"/>
    </row>
    <row r="26" spans="1:19" ht="17.25" customHeight="1" x14ac:dyDescent="0.25">
      <c r="A26" s="8">
        <v>13</v>
      </c>
      <c r="B26" s="27"/>
      <c r="C26" s="21"/>
      <c r="D26" s="37"/>
      <c r="E26" s="37"/>
      <c r="F26" s="18"/>
      <c r="G26" s="27"/>
      <c r="H26" s="18"/>
      <c r="I26" s="27"/>
      <c r="J26" s="18"/>
      <c r="K26" s="27"/>
      <c r="L26" s="18"/>
      <c r="M26" s="23"/>
      <c r="N26" s="18"/>
      <c r="O26" s="37"/>
      <c r="P26" s="37"/>
      <c r="Q26" s="37"/>
      <c r="R26" s="18"/>
      <c r="S26" s="20"/>
    </row>
    <row r="27" spans="1:19" ht="17.25" customHeight="1" x14ac:dyDescent="0.25">
      <c r="A27" s="8">
        <v>14</v>
      </c>
      <c r="B27" s="27"/>
      <c r="C27" s="21"/>
      <c r="D27" s="37"/>
      <c r="E27" s="37"/>
      <c r="F27" s="18"/>
      <c r="G27" s="27"/>
      <c r="H27" s="18"/>
      <c r="I27" s="27"/>
      <c r="J27" s="18"/>
      <c r="K27" s="27"/>
      <c r="L27" s="18"/>
      <c r="M27" s="23"/>
      <c r="N27" s="18"/>
      <c r="O27" s="37"/>
      <c r="P27" s="37"/>
      <c r="Q27" s="37"/>
      <c r="R27" s="18"/>
      <c r="S27" s="20"/>
    </row>
    <row r="28" spans="1:19" ht="17.25" customHeight="1" x14ac:dyDescent="0.25">
      <c r="A28" s="8">
        <v>15</v>
      </c>
      <c r="B28" s="27"/>
      <c r="C28" s="21"/>
      <c r="D28" s="37"/>
      <c r="E28" s="37"/>
      <c r="F28" s="18"/>
      <c r="G28" s="27"/>
      <c r="H28" s="18"/>
      <c r="I28" s="27"/>
      <c r="J28" s="18"/>
      <c r="K28" s="27"/>
      <c r="L28" s="18"/>
      <c r="M28" s="23"/>
      <c r="N28" s="18"/>
      <c r="O28" s="37"/>
      <c r="P28" s="37"/>
      <c r="Q28" s="37"/>
      <c r="R28" s="18"/>
      <c r="S28" s="20"/>
    </row>
    <row r="29" spans="1:19" ht="17.25" customHeight="1" x14ac:dyDescent="0.25">
      <c r="A29" s="8">
        <v>16</v>
      </c>
      <c r="B29" s="27"/>
      <c r="C29" s="21"/>
      <c r="D29" s="38"/>
      <c r="E29" s="38"/>
      <c r="F29" s="18"/>
      <c r="G29" s="27"/>
      <c r="H29" s="18"/>
      <c r="I29" s="27"/>
      <c r="J29" s="18"/>
      <c r="K29" s="27"/>
      <c r="L29" s="18"/>
      <c r="M29" s="23"/>
      <c r="N29" s="18"/>
      <c r="O29" s="37"/>
      <c r="P29" s="37"/>
      <c r="Q29" s="37"/>
      <c r="R29" s="18"/>
      <c r="S29" s="20"/>
    </row>
    <row r="30" spans="1:19" ht="17.25" customHeight="1" x14ac:dyDescent="0.25">
      <c r="A30" s="8">
        <v>17</v>
      </c>
      <c r="B30" s="27"/>
      <c r="C30" s="21"/>
      <c r="D30" s="38"/>
      <c r="E30" s="38"/>
      <c r="F30" s="18"/>
      <c r="G30" s="27"/>
      <c r="H30" s="18"/>
      <c r="I30" s="27"/>
      <c r="J30" s="18"/>
      <c r="K30" s="27"/>
      <c r="L30" s="18"/>
      <c r="M30" s="23"/>
      <c r="N30" s="18"/>
      <c r="O30" s="37"/>
      <c r="P30" s="37"/>
      <c r="Q30" s="37"/>
      <c r="R30" s="18"/>
      <c r="S30" s="20"/>
    </row>
    <row r="31" spans="1:19" ht="17.25" customHeight="1" x14ac:dyDescent="0.25">
      <c r="A31" s="8">
        <v>18</v>
      </c>
      <c r="B31" s="27"/>
      <c r="C31" s="21"/>
      <c r="D31" s="38"/>
      <c r="E31" s="38"/>
      <c r="F31" s="18"/>
      <c r="G31" s="27"/>
      <c r="H31" s="18"/>
      <c r="I31" s="27"/>
      <c r="J31" s="18"/>
      <c r="K31" s="27"/>
      <c r="L31" s="18"/>
      <c r="M31" s="23"/>
      <c r="N31" s="18"/>
      <c r="O31" s="37"/>
      <c r="P31" s="37"/>
      <c r="Q31" s="37"/>
      <c r="R31" s="18"/>
      <c r="S31" s="20"/>
    </row>
    <row r="32" spans="1:19" ht="17.25" customHeight="1" x14ac:dyDescent="0.25">
      <c r="A32" s="8">
        <v>19</v>
      </c>
      <c r="B32" s="27"/>
      <c r="C32" s="21"/>
      <c r="D32" s="37"/>
      <c r="E32" s="37"/>
      <c r="F32" s="18"/>
      <c r="G32" s="27"/>
      <c r="H32" s="18"/>
      <c r="I32" s="27"/>
      <c r="J32" s="18"/>
      <c r="K32" s="27"/>
      <c r="L32" s="18"/>
      <c r="M32" s="23"/>
      <c r="N32" s="18"/>
      <c r="O32" s="37"/>
      <c r="P32" s="37"/>
      <c r="Q32" s="37"/>
      <c r="R32" s="18"/>
      <c r="S32" s="20"/>
    </row>
    <row r="33" spans="1:19" ht="17.25" customHeight="1" x14ac:dyDescent="0.25">
      <c r="A33" s="8">
        <v>20</v>
      </c>
      <c r="B33" s="28"/>
      <c r="C33" s="21"/>
      <c r="D33" s="36"/>
      <c r="E33" s="36"/>
      <c r="F33" s="18"/>
      <c r="G33" s="28"/>
      <c r="H33" s="21"/>
      <c r="I33" s="28"/>
      <c r="J33" s="21"/>
      <c r="K33" s="28"/>
      <c r="L33" s="21"/>
      <c r="M33" s="23"/>
      <c r="N33" s="21"/>
      <c r="O33" s="36"/>
      <c r="P33" s="36"/>
      <c r="Q33" s="36"/>
      <c r="R33" s="21"/>
      <c r="S33" s="22"/>
    </row>
    <row r="34" spans="1:19" ht="17.25" customHeight="1" x14ac:dyDescent="0.25">
      <c r="A34" s="8">
        <v>21</v>
      </c>
      <c r="B34" s="28"/>
      <c r="C34" s="21"/>
      <c r="D34" s="36"/>
      <c r="E34" s="36"/>
      <c r="F34" s="18"/>
      <c r="G34" s="28"/>
      <c r="H34" s="21"/>
      <c r="I34" s="28"/>
      <c r="J34" s="21"/>
      <c r="K34" s="28"/>
      <c r="L34" s="21"/>
      <c r="M34" s="23"/>
      <c r="N34" s="21"/>
      <c r="O34" s="36"/>
      <c r="P34" s="36"/>
      <c r="Q34" s="36"/>
      <c r="R34" s="21"/>
      <c r="S34" s="22"/>
    </row>
    <row r="35" spans="1:19" ht="17.25" customHeight="1" x14ac:dyDescent="0.25">
      <c r="A35" s="8">
        <v>22</v>
      </c>
      <c r="B35" s="28"/>
      <c r="C35" s="21"/>
      <c r="D35" s="36"/>
      <c r="E35" s="36"/>
      <c r="F35" s="18"/>
      <c r="G35" s="28"/>
      <c r="H35" s="21"/>
      <c r="I35" s="28"/>
      <c r="J35" s="21"/>
      <c r="K35" s="28"/>
      <c r="L35" s="21"/>
      <c r="M35" s="23"/>
      <c r="N35" s="21"/>
      <c r="O35" s="36"/>
      <c r="P35" s="36"/>
      <c r="Q35" s="36"/>
      <c r="R35" s="21"/>
      <c r="S35" s="22"/>
    </row>
    <row r="36" spans="1:19" ht="17.25" customHeight="1" x14ac:dyDescent="0.2">
      <c r="A36" s="8"/>
      <c r="B36" s="40" t="s">
        <v>13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3"/>
    </row>
    <row r="37" spans="1:19" ht="22.5" customHeight="1" thickBot="1" x14ac:dyDescent="0.3">
      <c r="A37" s="1"/>
      <c r="B37" s="9"/>
      <c r="C37" s="1"/>
      <c r="D37" s="41"/>
      <c r="E37" s="41"/>
      <c r="F37" s="1"/>
      <c r="G37" s="9"/>
      <c r="H37" s="1"/>
      <c r="I37" s="9"/>
      <c r="J37" s="1"/>
      <c r="K37" s="9"/>
      <c r="L37" s="1"/>
      <c r="M37" s="1"/>
      <c r="N37" s="1"/>
      <c r="O37" s="42" t="s">
        <v>11</v>
      </c>
      <c r="P37" s="42"/>
      <c r="Q37" s="42"/>
      <c r="R37" s="1"/>
      <c r="S37" s="17">
        <f>SUM(S14:S36)</f>
        <v>0</v>
      </c>
    </row>
    <row r="38" spans="1:19" ht="15.75" thickTop="1" x14ac:dyDescent="0.2">
      <c r="A38" s="1"/>
      <c r="B38" s="1"/>
      <c r="C38" s="1"/>
      <c r="D38" s="39"/>
      <c r="E38" s="39"/>
      <c r="F38" s="1"/>
      <c r="G38" s="1"/>
      <c r="H38" s="1"/>
      <c r="I38" s="1"/>
      <c r="J38" s="1"/>
      <c r="K38" s="1"/>
      <c r="L38" s="1"/>
      <c r="M38" s="1"/>
      <c r="N38" s="1"/>
      <c r="O38" s="39"/>
      <c r="P38" s="39"/>
      <c r="Q38" s="39"/>
      <c r="R38" s="1"/>
      <c r="S38" s="10"/>
    </row>
    <row r="39" spans="1:19" ht="15" x14ac:dyDescent="0.2">
      <c r="A39" s="1"/>
      <c r="B39" s="1"/>
      <c r="C39" s="1"/>
      <c r="D39" s="39"/>
      <c r="E39" s="39"/>
      <c r="F39" s="1"/>
      <c r="G39" s="1"/>
      <c r="H39" s="1"/>
      <c r="I39" s="1"/>
      <c r="J39" s="1"/>
      <c r="K39" s="1"/>
      <c r="L39" s="1"/>
      <c r="M39" s="1"/>
      <c r="N39" s="1"/>
      <c r="O39" s="39"/>
      <c r="P39" s="39"/>
      <c r="Q39" s="39"/>
      <c r="R39" s="1"/>
      <c r="S39" s="32" t="s">
        <v>26</v>
      </c>
    </row>
    <row r="40" spans="1:19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sheetProtection selectLockedCells="1"/>
  <mergeCells count="55">
    <mergeCell ref="D26:E26"/>
    <mergeCell ref="O24:Q24"/>
    <mergeCell ref="O15:Q15"/>
    <mergeCell ref="D15:E15"/>
    <mergeCell ref="B20:S20"/>
    <mergeCell ref="D21:E21"/>
    <mergeCell ref="D22:E22"/>
    <mergeCell ref="O16:Q16"/>
    <mergeCell ref="O17:Q17"/>
    <mergeCell ref="B18:S18"/>
    <mergeCell ref="D16:E16"/>
    <mergeCell ref="D17:E17"/>
    <mergeCell ref="O23:Q23"/>
    <mergeCell ref="O22:Q22"/>
    <mergeCell ref="O25:Q25"/>
    <mergeCell ref="O21:Q21"/>
    <mergeCell ref="D25:E25"/>
    <mergeCell ref="D23:E23"/>
    <mergeCell ref="D24:E24"/>
    <mergeCell ref="A2:S2"/>
    <mergeCell ref="O12:Q12"/>
    <mergeCell ref="O14:Q14"/>
    <mergeCell ref="D12:E12"/>
    <mergeCell ref="D14:E14"/>
    <mergeCell ref="E7:I7"/>
    <mergeCell ref="E8:I8"/>
    <mergeCell ref="C4:E4"/>
    <mergeCell ref="E9:G9"/>
    <mergeCell ref="K9:N9"/>
    <mergeCell ref="D39:E39"/>
    <mergeCell ref="O39:Q39"/>
    <mergeCell ref="B36:R36"/>
    <mergeCell ref="D37:E37"/>
    <mergeCell ref="O37:Q37"/>
    <mergeCell ref="D38:E38"/>
    <mergeCell ref="O38:Q38"/>
    <mergeCell ref="D35:E35"/>
    <mergeCell ref="D27:E27"/>
    <mergeCell ref="D28:E28"/>
    <mergeCell ref="D29:E29"/>
    <mergeCell ref="D30:E30"/>
    <mergeCell ref="D31:E31"/>
    <mergeCell ref="D33:E33"/>
    <mergeCell ref="D34:E34"/>
    <mergeCell ref="D32:E32"/>
    <mergeCell ref="O35:Q35"/>
    <mergeCell ref="O32:Q32"/>
    <mergeCell ref="O31:Q31"/>
    <mergeCell ref="O26:Q26"/>
    <mergeCell ref="O27:Q27"/>
    <mergeCell ref="O29:Q29"/>
    <mergeCell ref="O34:Q34"/>
    <mergeCell ref="O30:Q30"/>
    <mergeCell ref="O33:Q33"/>
    <mergeCell ref="O28:Q28"/>
  </mergeCells>
  <phoneticPr fontId="5" type="noConversion"/>
  <pageMargins left="0.17" right="0" top="0.17" bottom="0.25" header="0.17" footer="0.25"/>
  <pageSetup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Vogel, Sydney R</cp:lastModifiedBy>
  <cp:lastPrinted>2019-04-02T15:14:16Z</cp:lastPrinted>
  <dcterms:created xsi:type="dcterms:W3CDTF">2004-08-12T13:47:28Z</dcterms:created>
  <dcterms:modified xsi:type="dcterms:W3CDTF">2022-04-21T17:14:33Z</dcterms:modified>
</cp:coreProperties>
</file>